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N:\Progetti - Uffici\7_TECNICA - AMMINISTRATIVA\2_UFF. LEGALE - SOCIETARIO\11.008.00 - TRASP E ANTIC\TRASP da luglio 2021\18 Altri contenuti\1 Prevenzione della corruzione\relazione RPCT 2026\"/>
    </mc:Choice>
  </mc:AlternateContent>
  <xr:revisionPtr revIDLastSave="0" documentId="13_ncr:1_{8B9D121B-F8B6-48D4-A37C-28D78B7917F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<sst xmlns="http://schemas.openxmlformats.org/spreadsheetml/2006/main" count="480" uniqueCount="328">
  <si>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</si>
  <si>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</si>
  <si>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</si>
  <si>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</si>
  <si>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</si>
  <si>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</si>
  <si>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</si>
  <si>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</si>
  <si>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</si>
  <si>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</si>
  <si>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</si>
  <si>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</si>
  <si>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</si>
  <si>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</si>
  <si>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</si>
  <si>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</si>
  <si>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</si>
  <si>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</si>
  <si>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</si>
  <si>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</si>
  <si>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</si>
  <si>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</si>
  <si>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</si>
  <si>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</si>
  <si>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</si>
  <si>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</si>
  <si>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</si>
  <si>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</si>
  <si>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</si>
  <si>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</si>
  <si>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</si>
  <si>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</si>
  <si>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</si>
  <si>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</si>
  <si>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</si>
  <si>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</si>
  <si>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</si>
  <si>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</si>
  <si>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</si>
  <si>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</si>
  <si>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</si>
  <si>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</si>
  <si>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</si>
  <si>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</si>
  <si>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</si>
  <si>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</si>
  <si>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</si>
  <si>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</si>
  <si>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</si>
  <si>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</si>
  <si>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</si>
  <si>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</si>
  <si>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</si>
  <si>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</si>
  <si>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</si>
  <si>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</si>
  <si>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</si>
  <si>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</si>
  <si>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</si>
  <si>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</si>
  <si>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</si>
  <si>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</si>
  <si>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</si>
  <si>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</si>
  <si>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</si>
  <si>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</si>
  <si>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</si>
  <si>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</si>
  <si>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</si>
  <si>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</si>
  <si>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</si>
  <si>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</si>
  <si>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</si>
  <si>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</si>
  <si>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</si>
  <si>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</si>
  <si>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</si>
  <si>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</si>
  <si>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</si>
  <si>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</si>
  <si>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</si>
  <si>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</si>
  <si>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</si>
  <si>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</si>
  <si>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</si>
  <si>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</si>
  <si>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</si>
  <si>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</si>
  <si>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</si>
  <si>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</si>
  <si>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</si>
  <si>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</si>
  <si>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</si>
  <si>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</si>
  <si>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</si>
  <si>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</si>
  <si>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</si>
  <si>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</si>
  <si>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</si>
  <si>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</si>
  <si>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</si>
  <si>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</si>
  <si>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</si>
  <si>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</si>
  <si>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</si>
  <si>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</si>
  <si>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</si>
  <si>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</si>
  <si>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</si>
  <si>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</si>
  <si>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</si>
  <si>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</si>
  <si>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</si>
  <si>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</si>
  <si>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</si>
  <si>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</si>
  <si>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</si>
  <si>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</si>
  <si>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</si>
  <si>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</si>
  <si>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</si>
  <si>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</si>
  <si>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</si>
  <si>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</si>
  <si>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</si>
  <si>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</si>
  <si>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</si>
  <si>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</si>
  <si>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</si>
  <si>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</si>
  <si>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</si>
  <si>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</si>
  <si>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</si>
  <si>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</si>
  <si>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</si>
  <si>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</si>
  <si>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</si>
  <si>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</si>
  <si>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</si>
  <si>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</si>
  <si>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</si>
  <si>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</si>
  <si>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</si>
  <si>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</si>
  <si>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</si>
  <si>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</si>
  <si>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</si>
  <si>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</si>
  <si>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</si>
  <si>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</si>
  <si>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</si>
  <si>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</si>
  <si>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</si>
  <si>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</si>
  <si>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</si>
  <si>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</si>
  <si>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</si>
  <si>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</si>
  <si>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</si>
  <si>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</si>
  <si>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</si>
  <si>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</si>
  <si>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</si>
  <si>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</si>
  <si>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</si>
  <si>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</si>
  <si>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</si>
  <si>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</si>
  <si>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</si>
  <si>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</si>
  <si>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</si>
  <si>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</si>
  <si>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</si>
  <si>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</si>
  <si>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</si>
  <si>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</si>
  <si>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</si>
  <si>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</si>
  <si>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</si>
  <si>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</si>
  <si>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</si>
  <si>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</si>
  <si>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</si>
  <si>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</si>
  <si>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</si>
  <si>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</si>
  <si>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</si>
  <si>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</si>
  <si>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</si>
  <si>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</si>
  <si>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</si>
  <si>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</si>
  <si>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</si>
  <si>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</si>
  <si>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</si>
  <si>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</si>
  <si>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</si>
  <si>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</si>
  <si>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</si>
  <si>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</si>
  <si>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</si>
  <si>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</si>
  <si>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</si>
  <si>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</si>
  <si>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</si>
  <si>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</si>
  <si>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</si>
  <si>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</si>
  <si>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</si>
  <si>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</si>
  <si>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</si>
  <si>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</si>
  <si>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</si>
  <si>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</si>
  <si>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</si>
  <si>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</si>
  <si>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</si>
  <si>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</si>
  <si>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</si>
  <si>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</si>
  <si>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</si>
  <si>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</si>
  <si>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</si>
  <si>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</si>
  <si>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</si>
  <si>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</si>
  <si>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</si>
  <si>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</si>
  <si>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</si>
  <si>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</si>
  <si>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</si>
  <si>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</si>
  <si>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</si>
  <si>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</si>
  <si>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</si>
  <si>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</si>
  <si>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</si>
  <si>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</si>
  <si>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</si>
  <si>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</si>
  <si>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</si>
  <si>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</si>
  <si>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</si>
  <si>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</si>
  <si>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</si>
  <si>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</si>
  <si>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</si>
  <si>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</si>
  <si>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</si>
  <si>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</si>
  <si>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</si>
  <si>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</si>
  <si>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</si>
  <si>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</si>
  <si>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</si>
  <si>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</si>
  <si>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</si>
  <si>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</si>
  <si>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</si>
  <si>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</si>
  <si>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</si>
  <si>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</si>
  <si>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</si>
  <si>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</si>
  <si>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</si>
  <si>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</si>
  <si>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</si>
  <si>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</si>
  <si>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</si>
  <si>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</si>
  <si>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</si>
  <si>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</si>
  <si>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</si>
  <si>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</si>
  <si>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</si>
  <si>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</si>
  <si>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</si>
  <si>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</si>
  <si>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</si>
  <si>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</si>
  <si>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</si>
  <si>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</si>
  <si>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</si>
  <si>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</si>
  <si>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</si>
  <si>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</si>
  <si>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</si>
  <si>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</si>
  <si>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</si>
  <si>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</si>
  <si>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</si>
  <si>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</si>
  <si>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</si>
  <si>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</si>
  <si>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</si>
  <si>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segnalano parziali attuazioni e/o scostamenti dalle previsioni inserite nel PPTPCT per il triennio 2025/2027".</t>
  </si>
  <si>
    <t xml:space="preserve">nel rispetto di quanto stabilito dal vigente quadro normativo e regolamentare, dalle indicazioni fornite da ANAC per l'anticorruzione e la trasparenza per il triennio 2025/2027" della Società, l'RPCT ha attuato le funzioni attribuite e svolto i compiti di impulso e di coordinamento ad egli affidati, avvalendosi delle collaborazioni assegnate per ottemperare agli adempimenti prescritti e per presidiare le peculiari attività conferite.   
Sono stati  pertanto presidiati tutti i processi a più alto rischio di corruzione, già individuati nell’allegato 1 al suddetto Piano, procedendo ad attivare ulteriori misure volte al completo rispetto delle disposizioni normative. Si dà conto inoltre  delle attività di verifiche ispettive, svolte dall' ODV, nell’ambito della funzione di controllo allo stesso affidata relativamente al Modello di organizzazione e controllo di cui al D. Lgs. 231/2001. Tali verifiche, effettuate con riferimento ai protocolli del Modello 231, tenuto conto dell’interazione di questo strumento con il Piano Anticorruzione, sono da considerare quali strumenti di controllo circa il rispetto delle misure anticorruzione indicate nel Piano, nonché per la verifica e proposizione delle eventuali modifiche al Piano stesso. Anche da tali verifiche non sono state rilevate osservazioni tali da indurre il sospetto della commissione di uno o più reati previsti dal D.Lgs. 231/01, né tantomeno disapplicazioni dei protocolli verificati. </t>
  </si>
  <si>
    <t>Sviluppumbria spA - SOCIETA' PER LO SVILUPPO ECONOMICO DELL'UMBRIA</t>
  </si>
  <si>
    <t>Catia</t>
  </si>
  <si>
    <t>Del Buono</t>
  </si>
  <si>
    <t>Quadro Direttivo</t>
  </si>
  <si>
    <t xml:space="preserve">                                       no</t>
  </si>
  <si>
    <t>Non previsto</t>
  </si>
  <si>
    <t>non si sono verificati eventi corruttivi</t>
  </si>
  <si>
    <t>Non si sono verificati eventi corruttivi</t>
  </si>
  <si>
    <t>non è presente un sistema di valutazione delle perfomance</t>
  </si>
  <si>
    <t>Sviluppumbria redige il PTPCT</t>
  </si>
  <si>
    <t xml:space="preserve">Le misure specifiche adottate si riferiscono (1) sia ai controlli cui la Società è soggetta, per disposizione normativa (ad es. da parte dell'Ente Regione e degli altri soci pubblici/controllo analogo ), (2) sia alle procedure organizzative in uso,tenuto conto della informatizzazione delle stesse (3) sia, ancora, alle procedure operative di controllo informatizzate predispsote da Regione Umbria  per la concessione di interventi agevolativi </t>
  </si>
  <si>
    <t xml:space="preserve"> In particolare, con riferimento alle sotto sezioni "consulenti e collaboratori"; "bandi di gara e contratti"; "sovvenzioni, contributi, sussidi, vantaggi economici"; "pagamenti - dati sui pagamenti" la migrazione dei dati in tali sotto-sezioni e pertanto la relativa alimentazione è stata informatizzata.</t>
  </si>
  <si>
    <t>formazione afferente alla tematica anticorruzione/trasparenza/privacy e con riferimento alle aree di maggior rischio corruttivo con paticolare riferimento ai contratti pubblici</t>
  </si>
  <si>
    <t xml:space="preserve">Scuola Umbra di amministrazione pubblica
</t>
  </si>
  <si>
    <t>la formazione effettuata è risultata adeguata per gli scopi prefissati</t>
  </si>
  <si>
    <t>la società è priva di dirigenti</t>
  </si>
  <si>
    <t xml:space="preserve">sono state effettuate verifiche sull'Amministratore Unico. </t>
  </si>
  <si>
    <t>Non sono presenti Dirigenti. Sono state effettuate verifiche  sull'Amministratore Unico presso il casellario giudiziale e la Camera di Commercio dalle quali non risultano cause  di inconferibilità</t>
  </si>
  <si>
    <t>Sono state effettuate  sempre in capo all'Amministratore Unico verifiche sulle autodichiarazioni  mediante casellario giudiziale, e visura camerale. Non non sono state accertate violazioni .</t>
  </si>
  <si>
    <t>Il Canale di segnalazione interno adottato da Sviluppumbria S.p.A., ai sensi di quanto previsto dal D.lgs. n.24 del 10 marzo 2023, viene individuato nella persona del Responsabile della prevenzione della Corruzione e della Trasparenza (RPCT) ed è attivo il seguente indirizzo di posta elettronica dedicato whistlelblower@sviluppumbria.it. Visibile al solo RPCT.Si è tuttavia in fase di implementazione di una specifica piattaforma informatica per assicurare un maggiore livello di protezione dei dati personali tanto nella fase di acquisizione delle segnalazioni quanto in quella di gestione delle stesse.</t>
  </si>
  <si>
    <t>Sviluppumbria non è soggetta ad attenersi al codice di comportamento della PA ma, in quanto società in house della Regione Umbria ha elaborato un proprio codice etico ispirandosi, comunque, ai principi di etica della Pubblica amministrazione.</t>
  </si>
  <si>
    <t>Il codice etico di Sviluppumbria  è in fase di aggiornamento e recepirà i principi di etica della Pubblica amministrazione sanciti nel Codice di comportamento nazionale di cui al D.P.R. n. 62/2013, secondo le modifiche del 2023</t>
  </si>
  <si>
    <t>Si la misura è adottata per le  assunzioni di personale, per le acquisizioni di beni, servizi, lavori, incarichi.</t>
  </si>
  <si>
    <t>Gli adempimenti degli obbligi di trasoarenza vengono assolti correttamente.</t>
  </si>
  <si>
    <t xml:space="preserve">
                         RESPONSABILE UFFICIO LEGALE ACQUISTI</t>
  </si>
  <si>
    <r>
      <t>Sviluppumbria S.p.A., Società in house della Regione Umbria e degli altri soci pubblici, nel corso dell'annualità 2025, ha interamente attuato le Misure del PTPCT 2025/2027, approvate con Deliberazione dell'Amministratore Unico  nella seduta del</t>
    </r>
    <r>
      <rPr>
        <sz val="12"/>
        <rFont val="Titillium"/>
      </rPr>
      <t xml:space="preserve"> 22/01/2025</t>
    </r>
    <r>
      <rPr>
        <sz val="12"/>
        <color theme="1"/>
        <rFont val="Titillium"/>
        <family val="3"/>
      </rPr>
      <t>, e contenute nella sezioni II del Modello Organizzativo Gestionale e di Controllo D. Lgs. 231/2001.
Nello corso dell'anno è proseguita la collaborazione con l'Organo Amministrativo e con tutta la Struttura Organizzativa della Società, ed è rimasta costante la comunicazione sia con l'Organismo di Vigilanza, per gli adempimenti relativi al MOG 231; inoltre, si è proceduto con le attività di monitoraggio. 
I rapporti istituzionali, tenuti con la Regione Umbria e gli altri soci pubblici anche in termini di controllo analogo, sono stati ulteriori fattori positivi per l'azione complessiva di anticorruzione, trasparenza e integrità.   
Sulle attività realizzate e sugli adempimenti ottemperati sono stati, pertanto,  svolti costanti e accurati monitoraggi.</t>
    </r>
  </si>
  <si>
    <t>Non si sono registrati fattori, rilevanti,  di ostacolo all’azione di impulso e di coordinamento del RPCT, rispetto all’attuazione del PTPCT.</t>
  </si>
  <si>
    <t>sono stati effettuati i monitoraggi con le tempistiche di pubblicazione previste dalle norme e dal Piano.</t>
  </si>
  <si>
    <t>non sono gestiti fondi PNRR</t>
  </si>
  <si>
    <r>
      <rPr>
        <sz val="11"/>
        <rFont val="Titillium"/>
      </rPr>
      <t>La rotazione non risulta possibile in maniera predefinita e  a causa di fattori organizzativi e funzionali, tenuto conto della struttura societaria e delle competenze specialistiche e professionali di settore dei Responsabili.
La società è stata tuttavia oggetto di una riorganizzazione con Disposizione Organizzativa, prot. n. 633/2025. Attualmente è in corso un ulteriore processo di riorganizzazione. Risulta, però confermata la separazione organizzativa tra la Struttura dei controlli, la Struttura operativa, la Struttura Amministrativa e la Struttura Servizi Tecnici. Gli uffici di ciascuna Struttura sono stati organizzati per posizioni e funzioni definite e separate. Quindi, in continuità con gli anni precedenti, è stato confermato e applicato, come misura alternativa alla rotazione, il principio della distinzione delle competenze e delle responsabilità (cd. “segregazione delle funzi</t>
    </r>
    <r>
      <rPr>
        <b/>
        <sz val="11"/>
        <rFont val="Titillium"/>
      </rPr>
      <t>oni”).</t>
    </r>
  </si>
  <si>
    <t>Si precisa che è disciplinata la procedura di acquisizoione delle dichiarazioni di assenza di conflitto di interessi. E' in corso di ulteriore definizione la  modalità di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</si>
</sst>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vertical="center" wrapText="1"/>
      <protection locked="0"/>
    </xf>
    <xf numFmtId="0" fontId="41"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3" sqref="B1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267120541</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321</v>
      </c>
    </row>
    <row r="8" spans="1:2" ht="40.35" customHeight="1">
      <c r="A8" s="53" t="s">
        <v>111</v>
      </c>
      <c r="B8" s="14">
        <v>44621</v>
      </c>
    </row>
    <row r="9" spans="1:2" ht="40.35" customHeight="1">
      <c r="A9" s="20" t="s">
        <v>226</v>
      </c>
      <c r="B9" s="64"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266.39999999999998" customHeight="1">
      <c r="A3" s="6" t="s">
        <v>62</v>
      </c>
      <c r="B3" s="9" t="s">
        <v>281</v>
      </c>
      <c r="C3" s="19" t="s">
        <v>322</v>
      </c>
    </row>
    <row r="4" spans="1:3" ht="145.80000000000001" customHeight="1">
      <c r="A4" s="6" t="s">
        <v>63</v>
      </c>
      <c r="B4" s="9" t="s">
        <v>282</v>
      </c>
      <c r="C4" s="19" t="s">
        <v>295</v>
      </c>
    </row>
    <row r="5" spans="1:3" ht="310.2" customHeight="1">
      <c r="A5" s="6" t="s">
        <v>64</v>
      </c>
      <c r="B5" s="5" t="s">
        <v>283</v>
      </c>
      <c r="C5" s="19" t="s">
        <v>296</v>
      </c>
    </row>
    <row r="6" spans="1:3" ht="81.599999999999994" customHeight="1">
      <c r="A6" s="6" t="s">
        <v>65</v>
      </c>
      <c r="B6" s="5" t="s">
        <v>284</v>
      </c>
      <c r="C6" s="19"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6" sqref="C12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232.8" customHeight="1">
      <c r="A4" s="46" t="s">
        <v>3</v>
      </c>
      <c r="B4" s="26" t="s">
        <v>263</v>
      </c>
      <c r="C4" s="67" t="s">
        <v>209</v>
      </c>
      <c r="D4" s="22"/>
      <c r="E4" s="3"/>
    </row>
    <row r="5" spans="1:5" ht="48.6">
      <c r="A5" s="46" t="s">
        <v>5</v>
      </c>
      <c r="B5" s="26" t="s">
        <v>68</v>
      </c>
      <c r="C5" s="28"/>
      <c r="D5" s="56"/>
    </row>
    <row r="6" spans="1:5" ht="161.1" customHeight="1">
      <c r="A6" s="47" t="s">
        <v>6</v>
      </c>
      <c r="B6" s="59" t="s">
        <v>285</v>
      </c>
      <c r="C6" s="67" t="s">
        <v>303</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69" t="s">
        <v>304</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t="s">
        <v>305</v>
      </c>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c r="D31" s="29" t="s">
        <v>306</v>
      </c>
    </row>
    <row r="32" spans="1:4" ht="18.600000000000001">
      <c r="A32" s="48">
        <v>3</v>
      </c>
      <c r="B32" s="25" t="s">
        <v>112</v>
      </c>
      <c r="C32" s="25"/>
      <c r="D32" s="25"/>
    </row>
    <row r="33" spans="1:4" ht="32.4">
      <c r="A33" s="46" t="s">
        <v>13</v>
      </c>
      <c r="B33" s="26" t="s">
        <v>113</v>
      </c>
      <c r="C33" s="22" t="s">
        <v>125</v>
      </c>
      <c r="D33" s="22"/>
    </row>
    <row r="34" spans="1:4" ht="172.8">
      <c r="A34" s="46" t="s">
        <v>14</v>
      </c>
      <c r="B34" s="26" t="s">
        <v>287</v>
      </c>
      <c r="C34" s="22" t="s">
        <v>307</v>
      </c>
      <c r="D34" s="29"/>
    </row>
    <row r="35" spans="1:4" ht="18.600000000000001">
      <c r="A35" s="48">
        <v>4</v>
      </c>
      <c r="B35" s="25" t="s">
        <v>15</v>
      </c>
      <c r="C35" s="25"/>
      <c r="D35" s="25"/>
    </row>
    <row r="36" spans="1:4" ht="72">
      <c r="A36" s="46" t="s">
        <v>16</v>
      </c>
      <c r="B36" s="26" t="s">
        <v>256</v>
      </c>
      <c r="C36" s="22" t="s">
        <v>222</v>
      </c>
      <c r="D36" s="22" t="s">
        <v>308</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324</v>
      </c>
    </row>
    <row r="43" spans="1:4" ht="145.80000000000001">
      <c r="A43" s="46" t="s">
        <v>201</v>
      </c>
      <c r="B43" s="26" t="s">
        <v>190</v>
      </c>
      <c r="C43" s="22" t="s">
        <v>206</v>
      </c>
      <c r="D43" s="22" t="s">
        <v>325</v>
      </c>
    </row>
    <row r="44" spans="1:4" ht="81">
      <c r="A44" s="46" t="s">
        <v>106</v>
      </c>
      <c r="B44" s="21" t="s">
        <v>173</v>
      </c>
      <c r="C44" s="67" t="s">
        <v>320</v>
      </c>
      <c r="D44" s="29"/>
    </row>
    <row r="45" spans="1:4" ht="18.600000000000001">
      <c r="A45" s="48">
        <v>5</v>
      </c>
      <c r="B45" s="25" t="s">
        <v>20</v>
      </c>
      <c r="C45" s="25"/>
      <c r="D45" s="25"/>
    </row>
    <row r="46" spans="1:4" ht="97.2">
      <c r="A46" s="46" t="s">
        <v>21</v>
      </c>
      <c r="B46" s="26" t="s">
        <v>217</v>
      </c>
      <c r="C46" s="22" t="s">
        <v>4</v>
      </c>
      <c r="D46" s="29" t="s">
        <v>309</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28.8">
      <c r="A57" s="46" t="s">
        <v>79</v>
      </c>
      <c r="B57" s="9" t="s">
        <v>25</v>
      </c>
      <c r="C57" s="31" t="s">
        <v>137</v>
      </c>
      <c r="D57" s="29" t="s">
        <v>310</v>
      </c>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t="s">
        <v>311</v>
      </c>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80</v>
      </c>
      <c r="D65" s="29"/>
    </row>
    <row r="66" spans="1:4" ht="48.6">
      <c r="A66" s="46" t="s">
        <v>34</v>
      </c>
      <c r="B66" s="26" t="s">
        <v>234</v>
      </c>
      <c r="C66" s="22" t="s">
        <v>253</v>
      </c>
      <c r="D66" s="22" t="s">
        <v>312</v>
      </c>
    </row>
    <row r="67" spans="1:4" ht="138">
      <c r="A67" s="46" t="s">
        <v>86</v>
      </c>
      <c r="B67" s="26" t="s">
        <v>271</v>
      </c>
      <c r="C67" s="35"/>
      <c r="D67" s="66" t="s">
        <v>326</v>
      </c>
    </row>
    <row r="68" spans="1:4" ht="64.8">
      <c r="A68" s="46" t="s">
        <v>87</v>
      </c>
      <c r="B68" s="26" t="s">
        <v>172</v>
      </c>
      <c r="C68" s="22" t="s">
        <v>35</v>
      </c>
      <c r="D68" s="22" t="s">
        <v>313</v>
      </c>
    </row>
    <row r="69" spans="1:4" ht="81">
      <c r="A69" s="46" t="s">
        <v>88</v>
      </c>
      <c r="B69" s="26" t="s">
        <v>235</v>
      </c>
      <c r="C69" s="22" t="s">
        <v>19</v>
      </c>
      <c r="D69" s="22" t="s">
        <v>314</v>
      </c>
    </row>
    <row r="70" spans="1:4" ht="37.200000000000003">
      <c r="A70" s="48">
        <v>8</v>
      </c>
      <c r="B70" s="43" t="s">
        <v>70</v>
      </c>
      <c r="C70" s="25"/>
      <c r="D70" s="22"/>
    </row>
    <row r="71" spans="1:4" ht="111" customHeight="1">
      <c r="A71" s="46" t="s">
        <v>89</v>
      </c>
      <c r="B71" s="21" t="s">
        <v>177</v>
      </c>
      <c r="C71" s="22" t="s">
        <v>71</v>
      </c>
      <c r="D71" s="22" t="s">
        <v>315</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248.4" customHeight="1">
      <c r="A76" s="46" t="s">
        <v>39</v>
      </c>
      <c r="B76" s="26" t="s">
        <v>294</v>
      </c>
      <c r="C76" s="22" t="s">
        <v>4</v>
      </c>
      <c r="D76" s="22"/>
    </row>
    <row r="77" spans="1:4" ht="129.6">
      <c r="A77" s="46" t="s">
        <v>40</v>
      </c>
      <c r="B77" s="26" t="s">
        <v>248</v>
      </c>
      <c r="C77" s="40" t="s">
        <v>231</v>
      </c>
      <c r="D77" s="22" t="s">
        <v>316</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t="s">
        <v>317</v>
      </c>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t="s">
        <v>318</v>
      </c>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7" t="s">
        <v>319</v>
      </c>
    </row>
    <row r="117" spans="1:4" ht="18.600000000000001">
      <c r="A117" s="48">
        <v>16</v>
      </c>
      <c r="B117" s="43" t="s">
        <v>261</v>
      </c>
      <c r="C117" s="57"/>
      <c r="D117" s="57"/>
    </row>
    <row r="118" spans="1:4" ht="129.6">
      <c r="A118" s="46" t="s">
        <v>242</v>
      </c>
      <c r="B118" s="26" t="s">
        <v>272</v>
      </c>
      <c r="C118" s="67" t="s">
        <v>137</v>
      </c>
      <c r="D118" s="68" t="s">
        <v>327</v>
      </c>
    </row>
    <row r="119" spans="1:4" ht="138" customHeight="1">
      <c r="A119" s="46" t="s">
        <v>243</v>
      </c>
      <c r="B119" s="26" t="s">
        <v>274</v>
      </c>
      <c r="C119" s="67" t="s">
        <v>19</v>
      </c>
      <c r="D119" s="27"/>
    </row>
    <row r="120" spans="1:4" ht="18.600000000000001">
      <c r="A120" s="48">
        <v>17</v>
      </c>
      <c r="B120" s="43" t="s">
        <v>240</v>
      </c>
      <c r="C120" s="57"/>
      <c r="D120" s="57"/>
    </row>
    <row r="121" spans="1:4" ht="32.4">
      <c r="A121" s="46" t="s">
        <v>244</v>
      </c>
      <c r="B121" s="26" t="s">
        <v>246</v>
      </c>
      <c r="C121" s="67" t="s">
        <v>276</v>
      </c>
      <c r="D121" s="58"/>
    </row>
    <row r="122" spans="1:4" ht="18.600000000000001">
      <c r="A122" s="48">
        <v>18</v>
      </c>
      <c r="B122" s="43" t="s">
        <v>241</v>
      </c>
      <c r="C122" s="57"/>
      <c r="D122" s="57"/>
    </row>
    <row r="123" spans="1:4" ht="48.6">
      <c r="A123" s="48" t="s">
        <v>247</v>
      </c>
      <c r="B123" s="26" t="s">
        <v>277</v>
      </c>
      <c r="C123" s="67" t="s">
        <v>276</v>
      </c>
    </row>
    <row r="124" spans="1:4" ht="32.4">
      <c r="A124" s="46" t="s">
        <v>245</v>
      </c>
      <c r="B124" s="26" t="s">
        <v>290</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Catia Del Buono</cp:lastModifiedBy>
  <cp:lastPrinted>2023-10-31T13:34:05Z</cp:lastPrinted>
  <dcterms:created xsi:type="dcterms:W3CDTF">2015-11-06T14:19:42Z</dcterms:created>
  <dcterms:modified xsi:type="dcterms:W3CDTF">2026-01-15T12:02:54Z</dcterms:modified>
</cp:coreProperties>
</file>